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DICIEMBRE 2019\"/>
    </mc:Choice>
  </mc:AlternateContent>
  <workbookProtection workbookPassword="CEE3" lockStructure="1"/>
  <bookViews>
    <workbookView xWindow="0" yWindow="0" windowWidth="20490" windowHeight="7155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<sst xmlns="http://schemas.openxmlformats.org/spreadsheetml/2006/main" count="269" uniqueCount="250">
  <si>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</si>
  <si>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</si>
  <si>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</si>
  <si>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</si>
  <si>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</si>
  <si>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</si>
  <si>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</si>
  <si>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</si>
  <si>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GÓMEZ FARÍAS</t>
  </si>
  <si>
    <t>DEL 1 AL 31 DE DICIEMBRE DE 2019</t>
  </si>
  <si>
    <t>Aaron Ruiz Morfin</t>
  </si>
  <si>
    <t>RUMA730302RZ6</t>
  </si>
  <si>
    <t>Hidalgo 771</t>
  </si>
  <si>
    <t>Zapotlan el Grande</t>
  </si>
  <si>
    <t>Alavi S.A. de C.V.</t>
  </si>
  <si>
    <t>Prolongacion Heroico Colegio Militar 61</t>
  </si>
  <si>
    <t xml:space="preserve">Ciudad Guzman </t>
  </si>
  <si>
    <t>Alberto Bautista Lucas</t>
  </si>
  <si>
    <t>BALA710408UG1</t>
  </si>
  <si>
    <t>Av. Alberto Cardenas Jimenez No. 643</t>
  </si>
  <si>
    <t>Zapotlán el Grande, Jal.</t>
  </si>
  <si>
    <t>Alejandro Federico Medina Del Toro</t>
  </si>
  <si>
    <t>META65040224A</t>
  </si>
  <si>
    <t>Refugio Barragan De Toscano 4</t>
  </si>
  <si>
    <t>Alfonso Favian De La Cruz Valencia</t>
  </si>
  <si>
    <t>CUVA820918KB2</t>
  </si>
  <si>
    <t>Alfredo Gonzalez Ochoa</t>
  </si>
  <si>
    <t>ROOA530102TV2</t>
  </si>
  <si>
    <t>Alimentos Rapidos de Occidente S.A. de C.V.</t>
  </si>
  <si>
    <t>ARO860923TK0</t>
  </si>
  <si>
    <t xml:space="preserve">Av. Mariano Otero </t>
  </si>
  <si>
    <t>Guadalaja Jal.</t>
  </si>
  <si>
    <t>Alva Papeleria S.A. de C.V.</t>
  </si>
  <si>
    <t>APA000525KV6</t>
  </si>
  <si>
    <t>Blvd. Rodolfo Chavez Carrillo 554</t>
  </si>
  <si>
    <t>Colima, Col.</t>
  </si>
  <si>
    <t>Alvaro Elizondo Verduzco</t>
  </si>
  <si>
    <t>EIVA621212110</t>
  </si>
  <si>
    <t>Obregon No. 45</t>
  </si>
  <si>
    <t>Gómez Farías, Jal.</t>
  </si>
  <si>
    <t>Ana Teresa Orozco Nuñez</t>
  </si>
  <si>
    <t>OONA8607116F2</t>
  </si>
  <si>
    <t>Ramon Corona 423-A</t>
  </si>
  <si>
    <t>N/P</t>
  </si>
  <si>
    <t>Ana Zaira Preciado Sanchez</t>
  </si>
  <si>
    <t>PESA87510172W6</t>
  </si>
  <si>
    <t>Armando Alfonso Bernabe Bernabe</t>
  </si>
  <si>
    <t>CASH711224CZ1</t>
  </si>
  <si>
    <t xml:space="preserve">Moctezuma No. 65 Centro </t>
  </si>
  <si>
    <t>Guadalajara, Jal.</t>
  </si>
  <si>
    <t>Arturo Baltazar Flores</t>
  </si>
  <si>
    <t>Autopartes Garibaldi S.A. de C.V.</t>
  </si>
  <si>
    <t>AGA190219A55</t>
  </si>
  <si>
    <t>Autoservicio Gashr S.A de C.V.</t>
  </si>
  <si>
    <t>AGA0006136F1</t>
  </si>
  <si>
    <t>Bodesa Sapi de C.V.</t>
  </si>
  <si>
    <t>BOD9809059Z6</t>
  </si>
  <si>
    <t>Avenid J. Merced Cabrera 1200</t>
  </si>
  <si>
    <t>Colima, Mexico</t>
  </si>
  <si>
    <t>Cadena Comercial Oxxo S.A. de C.V.</t>
  </si>
  <si>
    <t>CCO8605231N4</t>
  </si>
  <si>
    <t>Edison Norte No. 1235</t>
  </si>
  <si>
    <t xml:space="preserve">Monterrey, N.L. </t>
  </si>
  <si>
    <t>Camionera de Jalisco S.A. de C.V.</t>
  </si>
  <si>
    <t>CJA061016ALA</t>
  </si>
  <si>
    <t>Carlos Sixto Sandoval</t>
  </si>
  <si>
    <t>Cesar Ixcen Ochoa Perez</t>
  </si>
  <si>
    <t>OOPC9206172FA</t>
  </si>
  <si>
    <t>CFE Suministrador de Servicios Básicos</t>
  </si>
  <si>
    <t>CSS160330CP7</t>
  </si>
  <si>
    <t>Rio Rodano #14</t>
  </si>
  <si>
    <t>Ciudad de México</t>
  </si>
  <si>
    <t>Claudia Romana Gutierrez Bravo</t>
  </si>
  <si>
    <t>SORS591004T96</t>
  </si>
  <si>
    <t>Combu-Express S.A. de C.V.</t>
  </si>
  <si>
    <t>MEDM840528N99</t>
  </si>
  <si>
    <t>Comercializadora Berujo S.A. de C.V.</t>
  </si>
  <si>
    <t>SIN9408027L7</t>
  </si>
  <si>
    <t>Av. Enrique Ladron De Guevara 2462</t>
  </si>
  <si>
    <t>Guadalajara Jal.</t>
  </si>
  <si>
    <t>Concesionaria Autopista Guadalajara Tepic S.A de C.V.</t>
  </si>
  <si>
    <t>CAG110830A23</t>
  </si>
  <si>
    <t>Coragas S.A. de C.V.</t>
  </si>
  <si>
    <t>CR Formas S.A. de C.V.</t>
  </si>
  <si>
    <t>CFO101206HJ7</t>
  </si>
  <si>
    <t>Volcan Paricutin No. 6595</t>
  </si>
  <si>
    <t>Zapopan, Jal.</t>
  </si>
  <si>
    <t>Crystian Arroyo Villalvazo</t>
  </si>
  <si>
    <t>AOVC990202</t>
  </si>
  <si>
    <t>Prol. Alvaro Obregon No. 15</t>
  </si>
  <si>
    <t>Chubb Seguros Mexico S.A.</t>
  </si>
  <si>
    <t>ASE901221SM4</t>
  </si>
  <si>
    <t>Paseo de la Reforma 250</t>
  </si>
  <si>
    <t>Ciudad de Mexico</t>
  </si>
  <si>
    <t>Delfino Sigifredo Montes Alvarez</t>
  </si>
  <si>
    <t>MOAD640322K98</t>
  </si>
  <si>
    <t>Antigua Salida a Guadalajara Km. 2 S/N</t>
  </si>
  <si>
    <t xml:space="preserve">Cd. Guzmán, Jal. </t>
  </si>
  <si>
    <t>Diana Karina Flores Javier</t>
  </si>
  <si>
    <t>FOJD860201RU6</t>
  </si>
  <si>
    <t>Dionicio Lopez Gorgonio</t>
  </si>
  <si>
    <t>Diseño e Inovacion en Construcciones Hoper S.A. de C.V.</t>
  </si>
  <si>
    <t xml:space="preserve">Valle Del Sol </t>
  </si>
  <si>
    <t xml:space="preserve">Ciudadad Guzman </t>
  </si>
  <si>
    <t>Edgar Armando Isais Cabadas</t>
  </si>
  <si>
    <t>RAAM780609KT0</t>
  </si>
  <si>
    <t>Edwin Ali Rosales Palacios</t>
  </si>
  <si>
    <t>ROPE970317TR6</t>
  </si>
  <si>
    <t>Epitacio Santos Chavez</t>
  </si>
  <si>
    <t>SACE460910NI6</t>
  </si>
  <si>
    <t>Fotovista Digital</t>
  </si>
  <si>
    <t>Francisco Rafael Mendez Beltran</t>
  </si>
  <si>
    <t>Gabariel Venegas Aviña</t>
  </si>
  <si>
    <t>Gabriel Chavez Preciado</t>
  </si>
  <si>
    <t>CAPG700623NI9</t>
  </si>
  <si>
    <t>Marcos Gordoa No.132-A</t>
  </si>
  <si>
    <t>Gasolinera Los Sauces de la Cofradia S.A. de C.V.</t>
  </si>
  <si>
    <t>Gilberto Bautista Gomez</t>
  </si>
  <si>
    <t>BAGG790813772</t>
  </si>
  <si>
    <t>Grupo Octano S.A. de C.V.</t>
  </si>
  <si>
    <t>GOC930301F4</t>
  </si>
  <si>
    <t>Grupo Parisina S.A. de C.V.</t>
  </si>
  <si>
    <t>GPA930101QI7</t>
  </si>
  <si>
    <t>Venustiano Carranza No. 77</t>
  </si>
  <si>
    <t>Haus Cafeterias S.A. de C.V.</t>
  </si>
  <si>
    <t>HCA1602044QA</t>
  </si>
  <si>
    <t>Col. Paseos del Sol</t>
  </si>
  <si>
    <t>Guadalajara,Jal.</t>
  </si>
  <si>
    <t>Hector Campos Sanchez</t>
  </si>
  <si>
    <t>VEAG791217VE1</t>
  </si>
  <si>
    <t>Heliodoro Rodriguez Miranda</t>
  </si>
  <si>
    <t>ROMH510726P47</t>
  </si>
  <si>
    <t>Hidalgo No. 6</t>
  </si>
  <si>
    <t>Holding Company Silguelin S.A. de C.V.</t>
  </si>
  <si>
    <t>HSI0008299S1</t>
  </si>
  <si>
    <t>Lopez Cotilla No. 1554 Int. 101</t>
  </si>
  <si>
    <t>Inmobiliaria en Hoteleria Vallarta Santa Fe S. de R.L. de C.V.</t>
  </si>
  <si>
    <t>Av. Juan Salvador Agraz No. 65</t>
  </si>
  <si>
    <t xml:space="preserve">Cujimalpa de Morelos </t>
  </si>
  <si>
    <t>Israel Gonzalez Hernandez</t>
  </si>
  <si>
    <t>GOH18609203N8</t>
  </si>
  <si>
    <t>Constitucion No.303 Col. Centro</t>
  </si>
  <si>
    <t>J Guadalupe Zea Quiñones</t>
  </si>
  <si>
    <t>FOBJ6106098W4</t>
  </si>
  <si>
    <t>Jaime Flavio Navarro Hernandez</t>
  </si>
  <si>
    <t>NAHJ5810046K4</t>
  </si>
  <si>
    <t>Jaime Gareb Nieto Gutierrez</t>
  </si>
  <si>
    <t>NIGJ830913SM9</t>
  </si>
  <si>
    <t>Jaime Vicente Flores Bonilla</t>
  </si>
  <si>
    <t>Jecor S.A. de C.V.</t>
  </si>
  <si>
    <t>IACE86011797A</t>
  </si>
  <si>
    <t>Av. Alberto Cardenas Jimenez No. 725</t>
  </si>
  <si>
    <t xml:space="preserve">Zapotlan el Grande </t>
  </si>
  <si>
    <t>Joel Gaspar Lopez</t>
  </si>
  <si>
    <t>Jonas Emanuel Mejia Perez</t>
  </si>
  <si>
    <t>MEPJ751224L62</t>
  </si>
  <si>
    <t>Jose Antonio Gaspar Martinez</t>
  </si>
  <si>
    <t>GAMA810902RM6</t>
  </si>
  <si>
    <t>Jose de Jesus Ramos Cajita</t>
  </si>
  <si>
    <t>RACJ8707235Y6</t>
  </si>
  <si>
    <t>Montenegro No. 278</t>
  </si>
  <si>
    <t>Sayula, Jal.</t>
  </si>
  <si>
    <t>Jose Noe Mendoza Escobar</t>
  </si>
  <si>
    <t>MEEN751026FJ2</t>
  </si>
  <si>
    <t>Chichen-Itza No. Ext. 44</t>
  </si>
  <si>
    <t>Josue Fermin Cisneros</t>
  </si>
  <si>
    <t>Juana Guzman Hernandez</t>
  </si>
  <si>
    <t>GUHJ700308Q39</t>
  </si>
  <si>
    <t>Karina Valencia Corona</t>
  </si>
  <si>
    <t>VACK741107BN6</t>
  </si>
  <si>
    <t>Lucia Angelina Alvarez Antillon</t>
  </si>
  <si>
    <t>Luis Enrique Martinez Gomez</t>
  </si>
  <si>
    <t>MAGL671119TF2</t>
  </si>
  <si>
    <t>Av. Gob. Alberto Cardenas Jimenez No. 614</t>
  </si>
  <si>
    <t>Luis Fernando Corona Lira</t>
  </si>
  <si>
    <t>Luis Fernando Lopez Magaña</t>
  </si>
  <si>
    <t>LOML7408301N0</t>
  </si>
  <si>
    <t>Ma.  Concepccion Perez Gaspar</t>
  </si>
  <si>
    <t>Ma. Del Refugio Cantera De La Cruz</t>
  </si>
  <si>
    <t>Ma. Del Sagrario Sanchez Chavez</t>
  </si>
  <si>
    <t>SACS620910ET5</t>
  </si>
  <si>
    <t>Marcos Antonio Guzman Victoria</t>
  </si>
  <si>
    <t>Margarita Ramos Alonso</t>
  </si>
  <si>
    <t>BEBA7208279E7</t>
  </si>
  <si>
    <t>Maria Adriana Marquez Vazquez</t>
  </si>
  <si>
    <t>Maria Del Socorro Solis Rangel</t>
  </si>
  <si>
    <t>Maria Ines Meza Escotto</t>
  </si>
  <si>
    <t>CEX9809213U5</t>
  </si>
  <si>
    <t>Calzada Madero Carranza 519</t>
  </si>
  <si>
    <t>Maricela Venancio Eusebio</t>
  </si>
  <si>
    <t>SIM13052314A</t>
  </si>
  <si>
    <t>Martin Flores Alcaraz</t>
  </si>
  <si>
    <t>FOAM700110IS1</t>
  </si>
  <si>
    <t>Mayra Elena Mejia Delgadillo</t>
  </si>
  <si>
    <t>Minera Ramirez Duran</t>
  </si>
  <si>
    <t>RADM820702BS2</t>
  </si>
  <si>
    <t>Matriz Hidalgo #2</t>
  </si>
  <si>
    <t>Mishell Alejandro Garcia Orozco</t>
  </si>
  <si>
    <t>GUBC870326BD7</t>
  </si>
  <si>
    <t>Modatelas, S.A.P.I. de C.V.</t>
  </si>
  <si>
    <t>MOD041014KI3</t>
  </si>
  <si>
    <t>Paseo de los Tamarindos No. 100 PB 2B</t>
  </si>
  <si>
    <t>Cuajimalpa, CDMX.</t>
  </si>
  <si>
    <t>Nestor Espinoza Zepeda</t>
  </si>
  <si>
    <t>EIZN760103BL4</t>
  </si>
  <si>
    <t>Operadora Y Procesadora De Productos De Panificacion S.A. de C.V.</t>
  </si>
  <si>
    <t>OPP010927SA5</t>
  </si>
  <si>
    <t>Organización Salini S.A. de C.V.</t>
  </si>
  <si>
    <t>OSA10062CH1</t>
  </si>
  <si>
    <t>Oscar Fernando Contreras Salcedo</t>
  </si>
  <si>
    <t>COSO760530PY2</t>
  </si>
  <si>
    <t>Oscar Garcia Ramos</t>
  </si>
  <si>
    <t>GAMO741106SG7</t>
  </si>
  <si>
    <t>M. Gordoa No.51</t>
  </si>
  <si>
    <t>Perez De La Mora S.A. de C.V.</t>
  </si>
  <si>
    <t>CAO030319U13</t>
  </si>
  <si>
    <t>Ramiro Ochoa Cuadra</t>
  </si>
  <si>
    <t>OOCR7008315H5</t>
  </si>
  <si>
    <t>Colon No. 453-B</t>
  </si>
  <si>
    <t>Raul Aguilar Lares</t>
  </si>
  <si>
    <t>AULR740902NR3</t>
  </si>
  <si>
    <t>Red de Carreteras de Occidente SAB de CV</t>
  </si>
  <si>
    <t>RCO0708135F7</t>
  </si>
  <si>
    <t>Ricardo Esparza Javier</t>
  </si>
  <si>
    <t>EAJR8005101H0</t>
  </si>
  <si>
    <t>Rosa Maria Delgadillo Martinez</t>
  </si>
  <si>
    <t>DEMR6310164F8</t>
  </si>
  <si>
    <t>Sebastian Espiritu Lopez</t>
  </si>
  <si>
    <t>EILS720517BH5</t>
  </si>
  <si>
    <t>Seguros Inbursa S.A. Grupo Financiero</t>
  </si>
  <si>
    <t>MEEI340311MW6</t>
  </si>
  <si>
    <t>Sistema Intermunicipal De Manejo De Residuos</t>
  </si>
  <si>
    <t>GAOM940331960</t>
  </si>
  <si>
    <t>Star Tapatia S.A. de C.V.</t>
  </si>
  <si>
    <t>STA9903032E9</t>
  </si>
  <si>
    <t>Av. Guadalupe 4360</t>
  </si>
  <si>
    <t>Teresa Gaspar Reyes</t>
  </si>
  <si>
    <t>Teresa Noemi Sanchez Villalvazo</t>
  </si>
  <si>
    <t>SAVT7004234E0</t>
  </si>
  <si>
    <t>Tiendas Soriana S.A. de C.V.</t>
  </si>
  <si>
    <t>PEAD6201175L1</t>
  </si>
  <si>
    <t>Tomy Levi Salvador Wenceslao</t>
  </si>
  <si>
    <t>SAWT8111169F3</t>
  </si>
  <si>
    <t>Tramo Carretero Guadalajara-Colima</t>
  </si>
  <si>
    <t>TCG870817Q74</t>
  </si>
  <si>
    <t>Av. Javier Barros Sierra No 515</t>
  </si>
  <si>
    <t>Alvaro Obregón, CDMX.</t>
  </si>
  <si>
    <t>Veronica Gaspar Martinez</t>
  </si>
  <si>
    <t>FGU830930PD3</t>
  </si>
  <si>
    <t>Ximena Santos Almejo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</si>
</sst>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1" t="s">
        <v>8</v>
      </c>
      <c r="B1" s="12"/>
      <c r="C1" s="12"/>
      <c r="D1" s="12"/>
      <c r="E1" s="12"/>
      <c r="F1" s="12"/>
      <c r="G1" s="13"/>
    </row>
    <row r="2" spans="1:7" ht="17.100000000000001" customHeight="1" x14ac:dyDescent="0.25">
      <c r="A2" s="11" t="s">
        <v>7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9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96</v>
      </c>
      <c r="B8" s="8" t="s">
        <v>10</v>
      </c>
      <c r="C8" s="8" t="s">
        <v>11</v>
      </c>
      <c r="D8" s="8" t="s">
        <v>12</v>
      </c>
      <c r="E8" s="8" t="s">
        <v>13</v>
      </c>
      <c r="F8" s="8">
        <v>0</v>
      </c>
      <c r="G8" s="8">
        <v>0</v>
      </c>
    </row>
    <row r="9" spans="1:7" x14ac:dyDescent="0.25">
      <c r="A9" s="7">
        <v>52</v>
      </c>
      <c r="B9" s="8" t="s">
        <v>14</v>
      </c>
      <c r="C9" s="8">
        <v>0</v>
      </c>
      <c r="D9" s="8" t="s">
        <v>15</v>
      </c>
      <c r="E9" s="8" t="s">
        <v>16</v>
      </c>
      <c r="F9" s="8">
        <v>0</v>
      </c>
      <c r="G9" s="8">
        <v>49052</v>
      </c>
    </row>
    <row r="10" spans="1:7" x14ac:dyDescent="0.25">
      <c r="A10" s="7">
        <v>15</v>
      </c>
      <c r="B10" s="8" t="s">
        <v>17</v>
      </c>
      <c r="C10" s="8" t="s">
        <v>18</v>
      </c>
      <c r="D10" s="8" t="s">
        <v>19</v>
      </c>
      <c r="E10" s="8" t="s">
        <v>20</v>
      </c>
      <c r="F10" s="8">
        <v>0</v>
      </c>
      <c r="G10" s="8">
        <v>49000</v>
      </c>
    </row>
    <row r="11" spans="1:7" x14ac:dyDescent="0.25">
      <c r="A11" s="7">
        <v>97</v>
      </c>
      <c r="B11" s="8" t="s">
        <v>21</v>
      </c>
      <c r="C11" s="8" t="s">
        <v>22</v>
      </c>
      <c r="D11" s="8" t="s">
        <v>23</v>
      </c>
      <c r="E11" s="8" t="s">
        <v>16</v>
      </c>
      <c r="F11" s="8">
        <v>0</v>
      </c>
      <c r="G11" s="8">
        <v>0</v>
      </c>
    </row>
    <row r="12" spans="1:7" x14ac:dyDescent="0.25">
      <c r="A12" s="7">
        <v>90</v>
      </c>
      <c r="B12" s="8" t="s">
        <v>24</v>
      </c>
      <c r="C12" s="8" t="s">
        <v>25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5">
      <c r="A13" s="7">
        <v>84</v>
      </c>
      <c r="B13" s="8" t="s">
        <v>26</v>
      </c>
      <c r="C13" s="8" t="s">
        <v>27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25">
      <c r="A14" s="7">
        <v>35</v>
      </c>
      <c r="B14" s="8" t="s">
        <v>28</v>
      </c>
      <c r="C14" s="8" t="s">
        <v>29</v>
      </c>
      <c r="D14" s="8" t="s">
        <v>30</v>
      </c>
      <c r="E14" s="8" t="s">
        <v>31</v>
      </c>
      <c r="F14" s="8">
        <v>0</v>
      </c>
      <c r="G14" s="8">
        <v>44560</v>
      </c>
    </row>
    <row r="15" spans="1:7" x14ac:dyDescent="0.25">
      <c r="A15" s="7">
        <v>20</v>
      </c>
      <c r="B15" s="8" t="s">
        <v>32</v>
      </c>
      <c r="C15" s="8" t="s">
        <v>33</v>
      </c>
      <c r="D15" s="8" t="s">
        <v>34</v>
      </c>
      <c r="E15" s="8" t="s">
        <v>35</v>
      </c>
      <c r="F15" s="8">
        <v>1361591</v>
      </c>
      <c r="G15" s="8">
        <v>28050</v>
      </c>
    </row>
    <row r="16" spans="1:7" x14ac:dyDescent="0.25">
      <c r="A16" s="7">
        <v>3</v>
      </c>
      <c r="B16" s="8" t="s">
        <v>36</v>
      </c>
      <c r="C16" s="8" t="s">
        <v>37</v>
      </c>
      <c r="D16" s="8" t="s">
        <v>38</v>
      </c>
      <c r="E16" s="8" t="s">
        <v>39</v>
      </c>
      <c r="F16" s="8">
        <v>3414331128</v>
      </c>
      <c r="G16" s="8">
        <v>49120</v>
      </c>
    </row>
    <row r="17" spans="1:7" x14ac:dyDescent="0.25">
      <c r="A17" s="7">
        <v>89</v>
      </c>
      <c r="B17" s="8" t="s">
        <v>40</v>
      </c>
      <c r="C17" s="8" t="s">
        <v>41</v>
      </c>
      <c r="D17" s="8" t="s">
        <v>42</v>
      </c>
      <c r="E17" s="8" t="s">
        <v>16</v>
      </c>
      <c r="F17" s="8" t="s">
        <v>43</v>
      </c>
      <c r="G17" s="8">
        <v>0</v>
      </c>
    </row>
    <row r="18" spans="1:7" x14ac:dyDescent="0.25">
      <c r="A18" s="7">
        <v>94</v>
      </c>
      <c r="B18" s="8" t="s">
        <v>44</v>
      </c>
      <c r="C18" s="8" t="s">
        <v>45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7">
        <v>43</v>
      </c>
      <c r="B19" s="8" t="s">
        <v>46</v>
      </c>
      <c r="C19" s="8" t="s">
        <v>47</v>
      </c>
      <c r="D19" s="8" t="s">
        <v>48</v>
      </c>
      <c r="E19" s="8" t="s">
        <v>49</v>
      </c>
      <c r="F19" s="8">
        <v>0</v>
      </c>
      <c r="G19" s="8">
        <v>0</v>
      </c>
    </row>
    <row r="20" spans="1:7" x14ac:dyDescent="0.25">
      <c r="A20" s="7">
        <v>37</v>
      </c>
      <c r="B20" s="8" t="s">
        <v>50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7">
        <v>4</v>
      </c>
      <c r="B21" s="8" t="s">
        <v>51</v>
      </c>
      <c r="C21" s="8" t="s">
        <v>52</v>
      </c>
      <c r="D21" s="8">
        <v>0</v>
      </c>
      <c r="E21" s="8">
        <v>0</v>
      </c>
      <c r="F21" s="8">
        <v>3414131163</v>
      </c>
      <c r="G21" s="8">
        <v>49000</v>
      </c>
    </row>
    <row r="22" spans="1:7" x14ac:dyDescent="0.25">
      <c r="A22" s="7">
        <v>71</v>
      </c>
      <c r="B22" s="8" t="s">
        <v>53</v>
      </c>
      <c r="C22" s="8" t="s">
        <v>54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25">
      <c r="A23" s="7">
        <v>68</v>
      </c>
      <c r="B23" s="8" t="s">
        <v>55</v>
      </c>
      <c r="C23" s="8" t="s">
        <v>56</v>
      </c>
      <c r="D23" s="8" t="s">
        <v>57</v>
      </c>
      <c r="E23" s="8" t="s">
        <v>58</v>
      </c>
      <c r="F23" s="8">
        <v>0</v>
      </c>
      <c r="G23" s="8">
        <v>28989</v>
      </c>
    </row>
    <row r="24" spans="1:7" x14ac:dyDescent="0.25">
      <c r="A24" s="7">
        <v>17</v>
      </c>
      <c r="B24" s="8" t="s">
        <v>59</v>
      </c>
      <c r="C24" s="8" t="s">
        <v>60</v>
      </c>
      <c r="D24" s="8" t="s">
        <v>61</v>
      </c>
      <c r="E24" s="8" t="s">
        <v>62</v>
      </c>
      <c r="F24" s="8">
        <v>0</v>
      </c>
      <c r="G24" s="8">
        <v>64480</v>
      </c>
    </row>
    <row r="25" spans="1:7" x14ac:dyDescent="0.25">
      <c r="A25" s="7">
        <v>13</v>
      </c>
      <c r="B25" s="8" t="s">
        <v>63</v>
      </c>
      <c r="C25" s="8" t="s">
        <v>64</v>
      </c>
      <c r="D25" s="8">
        <v>0</v>
      </c>
      <c r="E25" s="8">
        <v>0</v>
      </c>
      <c r="F25" s="8">
        <v>0</v>
      </c>
      <c r="G25" s="8">
        <v>45527</v>
      </c>
    </row>
    <row r="26" spans="1:7" x14ac:dyDescent="0.25">
      <c r="A26" s="7">
        <v>93</v>
      </c>
      <c r="B26" s="8" t="s">
        <v>65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5">
      <c r="A27" s="7">
        <v>72</v>
      </c>
      <c r="B27" s="8" t="s">
        <v>66</v>
      </c>
      <c r="C27" s="8" t="s">
        <v>67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7">
        <v>14</v>
      </c>
      <c r="B28" s="8" t="s">
        <v>68</v>
      </c>
      <c r="C28" s="8" t="s">
        <v>69</v>
      </c>
      <c r="D28" s="8" t="s">
        <v>70</v>
      </c>
      <c r="E28" s="8" t="s">
        <v>71</v>
      </c>
      <c r="F28" s="8">
        <v>0</v>
      </c>
      <c r="G28" s="8">
        <v>6500</v>
      </c>
    </row>
    <row r="29" spans="1:7" x14ac:dyDescent="0.25">
      <c r="A29" s="7">
        <v>48</v>
      </c>
      <c r="B29" s="8" t="s">
        <v>72</v>
      </c>
      <c r="C29" s="8" t="s">
        <v>73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7">
        <v>57</v>
      </c>
      <c r="B30" s="8" t="s">
        <v>74</v>
      </c>
      <c r="C30" s="8" t="s">
        <v>75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7">
        <v>60</v>
      </c>
      <c r="B31" s="8" t="s">
        <v>76</v>
      </c>
      <c r="C31" s="8" t="s">
        <v>77</v>
      </c>
      <c r="D31" s="8" t="s">
        <v>78</v>
      </c>
      <c r="E31" s="8" t="s">
        <v>79</v>
      </c>
      <c r="F31" s="8">
        <v>0</v>
      </c>
      <c r="G31" s="8">
        <v>45079</v>
      </c>
    </row>
    <row r="32" spans="1:7" x14ac:dyDescent="0.25">
      <c r="A32" s="7">
        <v>67</v>
      </c>
      <c r="B32" s="8" t="s">
        <v>80</v>
      </c>
      <c r="C32" s="8" t="s">
        <v>81</v>
      </c>
      <c r="D32" s="8">
        <v>0</v>
      </c>
      <c r="E32" s="8">
        <v>0</v>
      </c>
      <c r="F32" s="8">
        <v>0</v>
      </c>
      <c r="G32" s="8">
        <v>0</v>
      </c>
    </row>
    <row r="33" spans="1:7" x14ac:dyDescent="0.25">
      <c r="A33" s="7">
        <v>102</v>
      </c>
      <c r="B33" s="8" t="s">
        <v>82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x14ac:dyDescent="0.25">
      <c r="A34" s="7">
        <v>32</v>
      </c>
      <c r="B34" s="8" t="s">
        <v>83</v>
      </c>
      <c r="C34" s="8" t="s">
        <v>84</v>
      </c>
      <c r="D34" s="8" t="s">
        <v>85</v>
      </c>
      <c r="E34" s="8" t="s">
        <v>86</v>
      </c>
      <c r="F34" s="8">
        <v>3332840660</v>
      </c>
      <c r="G34" s="8">
        <v>45070</v>
      </c>
    </row>
    <row r="35" spans="1:7" x14ac:dyDescent="0.25">
      <c r="A35" s="7">
        <v>9</v>
      </c>
      <c r="B35" s="8" t="s">
        <v>87</v>
      </c>
      <c r="C35" s="8" t="s">
        <v>88</v>
      </c>
      <c r="D35" s="8" t="s">
        <v>89</v>
      </c>
      <c r="E35" s="8" t="s">
        <v>39</v>
      </c>
      <c r="F35" s="8">
        <v>0</v>
      </c>
      <c r="G35" s="8">
        <v>49130</v>
      </c>
    </row>
    <row r="36" spans="1:7" x14ac:dyDescent="0.25">
      <c r="A36" s="7">
        <v>101</v>
      </c>
      <c r="B36" s="8" t="s">
        <v>90</v>
      </c>
      <c r="C36" s="8" t="s">
        <v>91</v>
      </c>
      <c r="D36" s="8" t="s">
        <v>92</v>
      </c>
      <c r="E36" s="8" t="s">
        <v>93</v>
      </c>
      <c r="F36" s="8">
        <v>0</v>
      </c>
      <c r="G36" s="8">
        <v>6600</v>
      </c>
    </row>
    <row r="37" spans="1:7" x14ac:dyDescent="0.25">
      <c r="A37" s="7">
        <v>22</v>
      </c>
      <c r="B37" s="8" t="s">
        <v>94</v>
      </c>
      <c r="C37" s="8" t="s">
        <v>95</v>
      </c>
      <c r="D37" s="8" t="s">
        <v>96</v>
      </c>
      <c r="E37" s="8" t="s">
        <v>97</v>
      </c>
      <c r="F37" s="8">
        <v>3411330082</v>
      </c>
      <c r="G37" s="8">
        <v>49000</v>
      </c>
    </row>
    <row r="38" spans="1:7" x14ac:dyDescent="0.25">
      <c r="A38" s="7">
        <v>55</v>
      </c>
      <c r="B38" s="8" t="s">
        <v>98</v>
      </c>
      <c r="C38" s="8" t="s">
        <v>99</v>
      </c>
      <c r="D38" s="8">
        <v>0</v>
      </c>
      <c r="E38" s="8">
        <v>0</v>
      </c>
      <c r="F38" s="8">
        <v>0</v>
      </c>
      <c r="G38" s="8">
        <v>0</v>
      </c>
    </row>
    <row r="39" spans="1:7" x14ac:dyDescent="0.25">
      <c r="A39" s="7">
        <v>95</v>
      </c>
      <c r="B39" s="8" t="s">
        <v>100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x14ac:dyDescent="0.25">
      <c r="A40" s="7">
        <v>61</v>
      </c>
      <c r="B40" s="8" t="s">
        <v>101</v>
      </c>
      <c r="C40" s="8">
        <v>0</v>
      </c>
      <c r="D40" s="8" t="s">
        <v>102</v>
      </c>
      <c r="E40" s="8" t="s">
        <v>103</v>
      </c>
      <c r="F40" s="8">
        <v>0</v>
      </c>
      <c r="G40" s="8">
        <v>0</v>
      </c>
    </row>
    <row r="41" spans="1:7" x14ac:dyDescent="0.25">
      <c r="A41" s="7">
        <v>45</v>
      </c>
      <c r="B41" s="8" t="s">
        <v>104</v>
      </c>
      <c r="C41" s="8" t="s">
        <v>105</v>
      </c>
      <c r="D41" s="8">
        <v>0</v>
      </c>
      <c r="E41" s="8">
        <v>0</v>
      </c>
      <c r="F41" s="8">
        <v>0</v>
      </c>
      <c r="G41" s="8">
        <v>0</v>
      </c>
    </row>
    <row r="42" spans="1:7" x14ac:dyDescent="0.25">
      <c r="A42" s="7">
        <v>12</v>
      </c>
      <c r="B42" s="8" t="s">
        <v>106</v>
      </c>
      <c r="C42" s="8" t="s">
        <v>107</v>
      </c>
      <c r="D42" s="8">
        <v>0</v>
      </c>
      <c r="E42" s="8">
        <v>0</v>
      </c>
      <c r="F42" s="8">
        <v>0</v>
      </c>
      <c r="G42" s="8">
        <v>49300</v>
      </c>
    </row>
    <row r="43" spans="1:7" x14ac:dyDescent="0.25">
      <c r="A43" s="7">
        <v>6</v>
      </c>
      <c r="B43" s="8" t="s">
        <v>108</v>
      </c>
      <c r="C43" s="8" t="s">
        <v>109</v>
      </c>
      <c r="D43" s="8">
        <v>0</v>
      </c>
      <c r="E43" s="8">
        <v>0</v>
      </c>
      <c r="F43" s="8">
        <v>0</v>
      </c>
      <c r="G43" s="8">
        <v>49130</v>
      </c>
    </row>
    <row r="44" spans="1:7" x14ac:dyDescent="0.25">
      <c r="A44" s="7">
        <v>77</v>
      </c>
      <c r="B44" s="8" t="s">
        <v>110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x14ac:dyDescent="0.25">
      <c r="A45" s="7">
        <v>75</v>
      </c>
      <c r="B45" s="8" t="s">
        <v>111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x14ac:dyDescent="0.25">
      <c r="A46" s="7">
        <v>41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x14ac:dyDescent="0.25">
      <c r="A47" s="7">
        <v>76</v>
      </c>
      <c r="B47" s="8" t="s">
        <v>113</v>
      </c>
      <c r="C47" s="8" t="s">
        <v>114</v>
      </c>
      <c r="D47" s="8" t="s">
        <v>115</v>
      </c>
      <c r="E47" s="8" t="s">
        <v>13</v>
      </c>
      <c r="F47" s="8">
        <v>3414129550</v>
      </c>
      <c r="G47" s="8">
        <v>0</v>
      </c>
    </row>
    <row r="48" spans="1:7" x14ac:dyDescent="0.25">
      <c r="A48" s="7">
        <v>103</v>
      </c>
      <c r="B48" s="8" t="s">
        <v>116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x14ac:dyDescent="0.25">
      <c r="A49" s="7">
        <v>25</v>
      </c>
      <c r="B49" s="8" t="s">
        <v>117</v>
      </c>
      <c r="C49" s="8" t="s">
        <v>118</v>
      </c>
      <c r="D49" s="8">
        <v>0</v>
      </c>
      <c r="E49" s="8">
        <v>0</v>
      </c>
      <c r="F49" s="8">
        <v>0</v>
      </c>
      <c r="G49" s="8">
        <v>49000</v>
      </c>
    </row>
    <row r="50" spans="1:7" x14ac:dyDescent="0.25">
      <c r="A50" s="7">
        <v>36</v>
      </c>
      <c r="B50" s="8" t="s">
        <v>119</v>
      </c>
      <c r="C50" s="8" t="s">
        <v>120</v>
      </c>
      <c r="D50" s="8">
        <v>0</v>
      </c>
      <c r="E50" s="8">
        <v>0</v>
      </c>
      <c r="F50" s="8">
        <v>0</v>
      </c>
      <c r="G50" s="8">
        <v>0</v>
      </c>
    </row>
    <row r="51" spans="1:7" x14ac:dyDescent="0.25">
      <c r="A51" s="7">
        <v>73</v>
      </c>
      <c r="B51" s="8" t="s">
        <v>121</v>
      </c>
      <c r="C51" s="8" t="s">
        <v>122</v>
      </c>
      <c r="D51" s="8" t="s">
        <v>123</v>
      </c>
      <c r="E51" s="8" t="s">
        <v>93</v>
      </c>
      <c r="F51" s="8">
        <v>0</v>
      </c>
      <c r="G51" s="8">
        <v>6000</v>
      </c>
    </row>
    <row r="52" spans="1:7" x14ac:dyDescent="0.25">
      <c r="A52" s="7">
        <v>88</v>
      </c>
      <c r="B52" s="8" t="s">
        <v>124</v>
      </c>
      <c r="C52" s="8" t="s">
        <v>125</v>
      </c>
      <c r="D52" s="8" t="s">
        <v>126</v>
      </c>
      <c r="E52" s="8" t="s">
        <v>127</v>
      </c>
      <c r="F52" s="8">
        <v>0</v>
      </c>
      <c r="G52" s="8">
        <v>45079</v>
      </c>
    </row>
    <row r="53" spans="1:7" x14ac:dyDescent="0.25">
      <c r="A53" s="7">
        <v>42</v>
      </c>
      <c r="B53" s="8" t="s">
        <v>128</v>
      </c>
      <c r="C53" s="8" t="s">
        <v>129</v>
      </c>
      <c r="D53" s="8">
        <v>0</v>
      </c>
      <c r="E53" s="8">
        <v>0</v>
      </c>
      <c r="F53" s="8">
        <v>0</v>
      </c>
      <c r="G53" s="8">
        <v>0</v>
      </c>
    </row>
    <row r="54" spans="1:7" x14ac:dyDescent="0.25">
      <c r="A54" s="7">
        <v>2</v>
      </c>
      <c r="B54" s="8" t="s">
        <v>130</v>
      </c>
      <c r="C54" s="8" t="s">
        <v>131</v>
      </c>
      <c r="D54" s="8" t="s">
        <v>132</v>
      </c>
      <c r="E54" s="8" t="s">
        <v>39</v>
      </c>
      <c r="F54" s="8">
        <v>0</v>
      </c>
      <c r="G54" s="8">
        <v>49120</v>
      </c>
    </row>
    <row r="55" spans="1:7" x14ac:dyDescent="0.25">
      <c r="A55" s="7">
        <v>33</v>
      </c>
      <c r="B55" s="8" t="s">
        <v>133</v>
      </c>
      <c r="C55" s="8" t="s">
        <v>134</v>
      </c>
      <c r="D55" s="8" t="s">
        <v>135</v>
      </c>
      <c r="E55" s="8" t="s">
        <v>49</v>
      </c>
      <c r="F55" s="8">
        <v>3313689210</v>
      </c>
      <c r="G55" s="8">
        <v>44160</v>
      </c>
    </row>
    <row r="56" spans="1:7" x14ac:dyDescent="0.25">
      <c r="A56" s="7">
        <v>40</v>
      </c>
      <c r="B56" s="8" t="s">
        <v>136</v>
      </c>
      <c r="C56" s="8">
        <v>0</v>
      </c>
      <c r="D56" s="8" t="s">
        <v>137</v>
      </c>
      <c r="E56" s="8" t="s">
        <v>138</v>
      </c>
      <c r="F56" s="8" t="s">
        <v>43</v>
      </c>
      <c r="G56" s="8">
        <v>5348</v>
      </c>
    </row>
    <row r="57" spans="1:7" x14ac:dyDescent="0.25">
      <c r="A57" s="7">
        <v>69</v>
      </c>
      <c r="B57" s="8" t="s">
        <v>139</v>
      </c>
      <c r="C57" s="8" t="s">
        <v>140</v>
      </c>
      <c r="D57" s="8" t="s">
        <v>141</v>
      </c>
      <c r="E57" s="8" t="s">
        <v>16</v>
      </c>
      <c r="F57" s="8">
        <v>0</v>
      </c>
      <c r="G57" s="8">
        <v>0</v>
      </c>
    </row>
    <row r="58" spans="1:7" x14ac:dyDescent="0.25">
      <c r="A58" s="7">
        <v>63</v>
      </c>
      <c r="B58" s="8" t="s">
        <v>142</v>
      </c>
      <c r="C58" s="8" t="s">
        <v>143</v>
      </c>
      <c r="D58" s="8">
        <v>0</v>
      </c>
      <c r="E58" s="8">
        <v>0</v>
      </c>
      <c r="F58" s="8">
        <v>0</v>
      </c>
      <c r="G58" s="8">
        <v>0</v>
      </c>
    </row>
    <row r="59" spans="1:7" x14ac:dyDescent="0.25">
      <c r="A59" s="7">
        <v>66</v>
      </c>
      <c r="B59" s="8" t="s">
        <v>144</v>
      </c>
      <c r="C59" s="8" t="s">
        <v>145</v>
      </c>
      <c r="D59" s="8">
        <v>0</v>
      </c>
      <c r="E59" s="8">
        <v>0</v>
      </c>
      <c r="F59" s="8">
        <v>0</v>
      </c>
      <c r="G59" s="8">
        <v>0</v>
      </c>
    </row>
    <row r="60" spans="1:7" x14ac:dyDescent="0.25">
      <c r="A60" s="7">
        <v>7</v>
      </c>
      <c r="B60" s="8" t="s">
        <v>146</v>
      </c>
      <c r="C60" s="8" t="s">
        <v>147</v>
      </c>
      <c r="D60" s="8">
        <v>0</v>
      </c>
      <c r="E60" s="8">
        <v>0</v>
      </c>
      <c r="F60" s="8">
        <v>0</v>
      </c>
      <c r="G60" s="8">
        <v>49000</v>
      </c>
    </row>
    <row r="61" spans="1:7" x14ac:dyDescent="0.25">
      <c r="A61" s="7">
        <v>62</v>
      </c>
      <c r="B61" s="8" t="s">
        <v>148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x14ac:dyDescent="0.25">
      <c r="A62" s="7">
        <v>46</v>
      </c>
      <c r="B62" s="8" t="s">
        <v>149</v>
      </c>
      <c r="C62" s="8" t="s">
        <v>150</v>
      </c>
      <c r="D62" s="8" t="s">
        <v>151</v>
      </c>
      <c r="E62" s="8" t="s">
        <v>152</v>
      </c>
      <c r="F62" s="8">
        <v>0</v>
      </c>
      <c r="G62" s="8">
        <v>49097</v>
      </c>
    </row>
    <row r="63" spans="1:7" x14ac:dyDescent="0.25">
      <c r="A63" s="7">
        <v>64</v>
      </c>
      <c r="B63" s="8" t="s">
        <v>153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x14ac:dyDescent="0.25">
      <c r="A64" s="7">
        <v>54</v>
      </c>
      <c r="B64" s="8" t="s">
        <v>154</v>
      </c>
      <c r="C64" s="8" t="s">
        <v>155</v>
      </c>
      <c r="D64" s="8">
        <v>0</v>
      </c>
      <c r="E64" s="8">
        <v>0</v>
      </c>
      <c r="F64" s="8">
        <v>0</v>
      </c>
      <c r="G64" s="8">
        <v>0</v>
      </c>
    </row>
    <row r="65" spans="1:7" x14ac:dyDescent="0.25">
      <c r="A65" s="7">
        <v>24</v>
      </c>
      <c r="B65" s="8" t="s">
        <v>156</v>
      </c>
      <c r="C65" s="8" t="s">
        <v>157</v>
      </c>
      <c r="D65" s="8">
        <v>0</v>
      </c>
      <c r="E65" s="8">
        <v>0</v>
      </c>
      <c r="F65" s="8">
        <v>0</v>
      </c>
      <c r="G65" s="8">
        <v>49120</v>
      </c>
    </row>
    <row r="66" spans="1:7" x14ac:dyDescent="0.25">
      <c r="A66" s="7">
        <v>27</v>
      </c>
      <c r="B66" s="8" t="s">
        <v>158</v>
      </c>
      <c r="C66" s="8" t="s">
        <v>159</v>
      </c>
      <c r="D66" s="8" t="s">
        <v>160</v>
      </c>
      <c r="E66" s="8" t="s">
        <v>161</v>
      </c>
      <c r="F66" s="8">
        <v>0</v>
      </c>
      <c r="G66" s="8">
        <v>49300</v>
      </c>
    </row>
    <row r="67" spans="1:7" x14ac:dyDescent="0.25">
      <c r="A67" s="7">
        <v>1</v>
      </c>
      <c r="B67" s="8" t="s">
        <v>162</v>
      </c>
      <c r="C67" s="8" t="s">
        <v>163</v>
      </c>
      <c r="D67" s="8" t="s">
        <v>164</v>
      </c>
      <c r="E67" s="8" t="s">
        <v>20</v>
      </c>
      <c r="F67" s="8">
        <v>0</v>
      </c>
      <c r="G67" s="8">
        <v>49023</v>
      </c>
    </row>
    <row r="68" spans="1:7" x14ac:dyDescent="0.25">
      <c r="A68" s="7">
        <v>98</v>
      </c>
      <c r="B68" s="8" t="s">
        <v>165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</row>
    <row r="69" spans="1:7" x14ac:dyDescent="0.25">
      <c r="A69" s="7">
        <v>8</v>
      </c>
      <c r="B69" s="8" t="s">
        <v>166</v>
      </c>
      <c r="C69" s="8" t="s">
        <v>167</v>
      </c>
      <c r="D69" s="8">
        <v>0</v>
      </c>
      <c r="E69" s="8">
        <v>0</v>
      </c>
      <c r="F69" s="8">
        <v>3411108012</v>
      </c>
      <c r="G69" s="8">
        <v>49013</v>
      </c>
    </row>
    <row r="70" spans="1:7" x14ac:dyDescent="0.25">
      <c r="A70" s="7">
        <v>23</v>
      </c>
      <c r="B70" s="8" t="s">
        <v>168</v>
      </c>
      <c r="C70" s="8" t="s">
        <v>169</v>
      </c>
      <c r="D70" s="8">
        <v>0</v>
      </c>
      <c r="E70" s="8">
        <v>0</v>
      </c>
      <c r="F70" s="8">
        <v>0</v>
      </c>
      <c r="G70" s="8">
        <v>49120</v>
      </c>
    </row>
    <row r="71" spans="1:7" x14ac:dyDescent="0.25">
      <c r="A71" s="7">
        <v>70</v>
      </c>
      <c r="B71" s="8" t="s">
        <v>170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</row>
    <row r="72" spans="1:7" x14ac:dyDescent="0.25">
      <c r="A72" s="7">
        <v>10</v>
      </c>
      <c r="B72" s="8" t="s">
        <v>171</v>
      </c>
      <c r="C72" s="8" t="s">
        <v>172</v>
      </c>
      <c r="D72" s="8" t="s">
        <v>173</v>
      </c>
      <c r="E72" s="8" t="s">
        <v>97</v>
      </c>
      <c r="F72" s="8">
        <v>3414135040</v>
      </c>
      <c r="G72" s="8">
        <v>49088</v>
      </c>
    </row>
    <row r="73" spans="1:7" x14ac:dyDescent="0.25">
      <c r="A73" s="7">
        <v>100</v>
      </c>
      <c r="B73" s="8" t="s">
        <v>174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 x14ac:dyDescent="0.25">
      <c r="A74" s="7">
        <v>34</v>
      </c>
      <c r="B74" s="8" t="s">
        <v>175</v>
      </c>
      <c r="C74" s="8" t="s">
        <v>176</v>
      </c>
      <c r="D74" s="8">
        <v>0</v>
      </c>
      <c r="E74" s="8">
        <v>0</v>
      </c>
      <c r="F74" s="8">
        <v>0</v>
      </c>
      <c r="G74" s="8">
        <v>49000</v>
      </c>
    </row>
    <row r="75" spans="1:7" x14ac:dyDescent="0.25">
      <c r="A75" s="7">
        <v>99</v>
      </c>
      <c r="B75" s="8" t="s">
        <v>177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</row>
    <row r="76" spans="1:7" x14ac:dyDescent="0.25">
      <c r="A76" s="7">
        <v>81</v>
      </c>
      <c r="B76" s="8" t="s">
        <v>178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</row>
    <row r="77" spans="1:7" x14ac:dyDescent="0.25">
      <c r="A77" s="7">
        <v>74</v>
      </c>
      <c r="B77" s="8" t="s">
        <v>179</v>
      </c>
      <c r="C77" s="8" t="s">
        <v>180</v>
      </c>
      <c r="D77" s="8">
        <v>0</v>
      </c>
      <c r="E77" s="8">
        <v>0</v>
      </c>
      <c r="F77" s="8">
        <v>0</v>
      </c>
      <c r="G77" s="8">
        <v>0</v>
      </c>
    </row>
    <row r="78" spans="1:7" x14ac:dyDescent="0.25">
      <c r="A78" s="7">
        <v>83</v>
      </c>
      <c r="B78" s="8" t="s">
        <v>181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</row>
    <row r="79" spans="1:7" x14ac:dyDescent="0.25">
      <c r="A79" s="7">
        <v>44</v>
      </c>
      <c r="B79" s="8" t="s">
        <v>182</v>
      </c>
      <c r="C79" s="8" t="s">
        <v>183</v>
      </c>
      <c r="D79" s="8">
        <v>0</v>
      </c>
      <c r="E79" s="8" t="s">
        <v>152</v>
      </c>
      <c r="F79" s="8">
        <v>0</v>
      </c>
      <c r="G79" s="8">
        <v>0</v>
      </c>
    </row>
    <row r="80" spans="1:7" x14ac:dyDescent="0.25">
      <c r="A80" s="7">
        <v>92</v>
      </c>
      <c r="B80" s="8" t="s">
        <v>184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</row>
    <row r="81" spans="1:7" x14ac:dyDescent="0.25">
      <c r="A81" s="7">
        <v>47</v>
      </c>
      <c r="B81" s="8" t="s">
        <v>185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</row>
    <row r="82" spans="1:7" x14ac:dyDescent="0.25">
      <c r="A82" s="7">
        <v>58</v>
      </c>
      <c r="B82" s="8" t="s">
        <v>186</v>
      </c>
      <c r="C82" s="8" t="s">
        <v>187</v>
      </c>
      <c r="D82" s="8" t="s">
        <v>188</v>
      </c>
      <c r="E82" s="8" t="s">
        <v>16</v>
      </c>
      <c r="F82" s="8">
        <v>0</v>
      </c>
      <c r="G82" s="8">
        <v>49070</v>
      </c>
    </row>
    <row r="83" spans="1:7" x14ac:dyDescent="0.25">
      <c r="A83" s="7">
        <v>51</v>
      </c>
      <c r="B83" s="8" t="s">
        <v>189</v>
      </c>
      <c r="C83" s="8" t="s">
        <v>190</v>
      </c>
      <c r="D83" s="8">
        <v>0</v>
      </c>
      <c r="E83" s="8">
        <v>0</v>
      </c>
      <c r="F83" s="8">
        <v>0</v>
      </c>
      <c r="G83" s="8">
        <v>0</v>
      </c>
    </row>
    <row r="84" spans="1:7" x14ac:dyDescent="0.25">
      <c r="A84" s="7">
        <v>79</v>
      </c>
      <c r="B84" s="8" t="s">
        <v>191</v>
      </c>
      <c r="C84" s="8" t="s">
        <v>192</v>
      </c>
      <c r="D84" s="8">
        <v>0</v>
      </c>
      <c r="E84" s="8">
        <v>0</v>
      </c>
      <c r="F84" s="8">
        <v>0</v>
      </c>
      <c r="G84" s="8">
        <v>0</v>
      </c>
    </row>
    <row r="85" spans="1:7" x14ac:dyDescent="0.25">
      <c r="A85" s="7">
        <v>56</v>
      </c>
      <c r="B85" s="8" t="s">
        <v>193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</row>
    <row r="86" spans="1:7" x14ac:dyDescent="0.25">
      <c r="A86" s="7">
        <v>87</v>
      </c>
      <c r="B86" s="8" t="s">
        <v>194</v>
      </c>
      <c r="C86" s="8" t="s">
        <v>195</v>
      </c>
      <c r="D86" s="8" t="s">
        <v>196</v>
      </c>
      <c r="E86" s="8">
        <v>0</v>
      </c>
      <c r="F86" s="8">
        <v>0</v>
      </c>
      <c r="G86" s="8">
        <v>49120</v>
      </c>
    </row>
    <row r="87" spans="1:7" x14ac:dyDescent="0.25">
      <c r="A87" s="7">
        <v>49</v>
      </c>
      <c r="B87" s="8" t="s">
        <v>197</v>
      </c>
      <c r="C87" s="8" t="s">
        <v>198</v>
      </c>
      <c r="D87" s="8">
        <v>0</v>
      </c>
      <c r="E87" s="8">
        <v>0</v>
      </c>
      <c r="F87" s="8">
        <v>0</v>
      </c>
      <c r="G87" s="8">
        <v>0</v>
      </c>
    </row>
    <row r="88" spans="1:7" x14ac:dyDescent="0.25">
      <c r="A88" s="7">
        <v>21</v>
      </c>
      <c r="B88" s="8" t="s">
        <v>199</v>
      </c>
      <c r="C88" s="8" t="s">
        <v>200</v>
      </c>
      <c r="D88" s="8" t="s">
        <v>201</v>
      </c>
      <c r="E88" s="8" t="s">
        <v>202</v>
      </c>
      <c r="F88" s="8">
        <v>0</v>
      </c>
      <c r="G88" s="8">
        <v>5120</v>
      </c>
    </row>
    <row r="89" spans="1:7" x14ac:dyDescent="0.25">
      <c r="A89" s="7">
        <v>31</v>
      </c>
      <c r="B89" s="8" t="s">
        <v>203</v>
      </c>
      <c r="C89" s="8" t="s">
        <v>204</v>
      </c>
      <c r="D89" s="8">
        <v>0</v>
      </c>
      <c r="E89" s="8">
        <v>0</v>
      </c>
      <c r="F89" s="8">
        <v>0</v>
      </c>
      <c r="G89" s="8">
        <v>4900</v>
      </c>
    </row>
    <row r="90" spans="1:7" x14ac:dyDescent="0.25">
      <c r="A90" s="7">
        <v>86</v>
      </c>
      <c r="B90" s="8" t="s">
        <v>205</v>
      </c>
      <c r="C90" s="8" t="s">
        <v>206</v>
      </c>
      <c r="D90" s="8">
        <v>0</v>
      </c>
      <c r="E90" s="8">
        <v>0</v>
      </c>
      <c r="F90" s="8">
        <v>0</v>
      </c>
      <c r="G90" s="8">
        <v>0</v>
      </c>
    </row>
    <row r="91" spans="1:7" x14ac:dyDescent="0.25">
      <c r="A91" s="7">
        <v>91</v>
      </c>
      <c r="B91" s="8" t="s">
        <v>207</v>
      </c>
      <c r="C91" s="8" t="s">
        <v>208</v>
      </c>
      <c r="D91" s="8">
        <v>0</v>
      </c>
      <c r="E91" s="8">
        <v>0</v>
      </c>
      <c r="F91" s="8">
        <v>0</v>
      </c>
      <c r="G91" s="8">
        <v>0</v>
      </c>
    </row>
    <row r="92" spans="1:7" x14ac:dyDescent="0.25">
      <c r="A92" s="7">
        <v>78</v>
      </c>
      <c r="B92" s="8" t="s">
        <v>209</v>
      </c>
      <c r="C92" s="8" t="s">
        <v>210</v>
      </c>
      <c r="D92" s="8">
        <v>0</v>
      </c>
      <c r="E92" s="8">
        <v>0</v>
      </c>
      <c r="F92" s="8">
        <v>0</v>
      </c>
      <c r="G92" s="8">
        <v>0</v>
      </c>
    </row>
    <row r="93" spans="1:7" x14ac:dyDescent="0.25">
      <c r="A93" s="7">
        <v>85</v>
      </c>
      <c r="B93" s="8" t="s">
        <v>211</v>
      </c>
      <c r="C93" s="8" t="s">
        <v>212</v>
      </c>
      <c r="D93" s="8" t="s">
        <v>213</v>
      </c>
      <c r="E93" s="8">
        <v>0</v>
      </c>
      <c r="F93" s="8">
        <v>0</v>
      </c>
      <c r="G93" s="8">
        <v>0</v>
      </c>
    </row>
    <row r="94" spans="1:7" x14ac:dyDescent="0.25">
      <c r="A94" s="7">
        <v>53</v>
      </c>
      <c r="B94" s="8" t="s">
        <v>214</v>
      </c>
      <c r="C94" s="8" t="s">
        <v>215</v>
      </c>
      <c r="D94" s="8">
        <v>0</v>
      </c>
      <c r="E94" s="8" t="s">
        <v>16</v>
      </c>
      <c r="F94" s="8">
        <v>0</v>
      </c>
      <c r="G94" s="8">
        <v>0</v>
      </c>
    </row>
    <row r="95" spans="1:7" x14ac:dyDescent="0.25">
      <c r="A95" s="7">
        <v>16</v>
      </c>
      <c r="B95" s="8" t="s">
        <v>216</v>
      </c>
      <c r="C95" s="8" t="s">
        <v>217</v>
      </c>
      <c r="D95" s="8" t="s">
        <v>218</v>
      </c>
      <c r="E95" s="8" t="s">
        <v>20</v>
      </c>
      <c r="F95" s="8">
        <v>3414126999</v>
      </c>
      <c r="G95" s="8">
        <v>49000</v>
      </c>
    </row>
    <row r="96" spans="1:7" x14ac:dyDescent="0.25">
      <c r="A96" s="7">
        <v>5</v>
      </c>
      <c r="B96" s="8" t="s">
        <v>219</v>
      </c>
      <c r="C96" s="8" t="s">
        <v>220</v>
      </c>
      <c r="D96" s="8">
        <v>0</v>
      </c>
      <c r="E96" s="8">
        <v>0</v>
      </c>
      <c r="F96" s="8">
        <v>0</v>
      </c>
      <c r="G96" s="8">
        <v>49610</v>
      </c>
    </row>
    <row r="97" spans="1:7" x14ac:dyDescent="0.25">
      <c r="A97" s="7">
        <v>65</v>
      </c>
      <c r="B97" s="8" t="s">
        <v>221</v>
      </c>
      <c r="C97" s="8" t="s">
        <v>222</v>
      </c>
      <c r="D97" s="8">
        <v>0</v>
      </c>
      <c r="E97" s="8">
        <v>0</v>
      </c>
      <c r="F97" s="8">
        <v>0</v>
      </c>
      <c r="G97" s="8">
        <v>0</v>
      </c>
    </row>
    <row r="98" spans="1:7" x14ac:dyDescent="0.25">
      <c r="A98" s="7">
        <v>29</v>
      </c>
      <c r="B98" s="8" t="s">
        <v>223</v>
      </c>
      <c r="C98" s="8" t="s">
        <v>224</v>
      </c>
      <c r="D98" s="8">
        <v>0</v>
      </c>
      <c r="E98" s="8">
        <v>0</v>
      </c>
      <c r="F98" s="8">
        <v>0</v>
      </c>
      <c r="G98" s="8">
        <v>49120</v>
      </c>
    </row>
    <row r="99" spans="1:7" x14ac:dyDescent="0.25">
      <c r="A99" s="7">
        <v>28</v>
      </c>
      <c r="B99" s="8" t="s">
        <v>225</v>
      </c>
      <c r="C99" s="8" t="s">
        <v>226</v>
      </c>
      <c r="D99" s="8">
        <v>0</v>
      </c>
      <c r="E99" s="8">
        <v>0</v>
      </c>
      <c r="F99" s="8">
        <v>0</v>
      </c>
      <c r="G99" s="8">
        <v>49120</v>
      </c>
    </row>
    <row r="100" spans="1:7" x14ac:dyDescent="0.25">
      <c r="A100" s="7">
        <v>30</v>
      </c>
      <c r="B100" s="8" t="s">
        <v>227</v>
      </c>
      <c r="C100" s="8" t="s">
        <v>228</v>
      </c>
      <c r="D100" s="8">
        <v>0</v>
      </c>
      <c r="E100" s="8">
        <v>0</v>
      </c>
      <c r="F100" s="8">
        <v>0</v>
      </c>
      <c r="G100" s="8">
        <v>49120</v>
      </c>
    </row>
    <row r="101" spans="1:7" x14ac:dyDescent="0.25">
      <c r="A101" s="7">
        <v>59</v>
      </c>
      <c r="B101" s="8" t="s">
        <v>229</v>
      </c>
      <c r="C101" s="8" t="s">
        <v>230</v>
      </c>
      <c r="D101" s="8">
        <v>0</v>
      </c>
      <c r="E101" s="8">
        <v>0</v>
      </c>
      <c r="F101" s="8">
        <v>0</v>
      </c>
      <c r="G101" s="8">
        <v>0</v>
      </c>
    </row>
    <row r="102" spans="1:7" x14ac:dyDescent="0.25">
      <c r="A102" s="7">
        <v>50</v>
      </c>
      <c r="B102" s="8" t="s">
        <v>231</v>
      </c>
      <c r="C102" s="8" t="s">
        <v>232</v>
      </c>
      <c r="D102" s="8">
        <v>0</v>
      </c>
      <c r="E102" s="8">
        <v>0</v>
      </c>
      <c r="F102" s="8">
        <v>0</v>
      </c>
      <c r="G102" s="8">
        <v>0</v>
      </c>
    </row>
    <row r="103" spans="1:7" x14ac:dyDescent="0.25">
      <c r="A103" s="7">
        <v>26</v>
      </c>
      <c r="B103" s="8" t="s">
        <v>233</v>
      </c>
      <c r="C103" s="8" t="s">
        <v>234</v>
      </c>
      <c r="D103" s="8" t="s">
        <v>235</v>
      </c>
      <c r="E103" s="8" t="s">
        <v>86</v>
      </c>
      <c r="F103" s="8">
        <v>0</v>
      </c>
      <c r="G103" s="8">
        <v>45040</v>
      </c>
    </row>
    <row r="104" spans="1:7" x14ac:dyDescent="0.25">
      <c r="A104" s="7">
        <v>82</v>
      </c>
      <c r="B104" s="8" t="s">
        <v>236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</row>
    <row r="105" spans="1:7" x14ac:dyDescent="0.25">
      <c r="A105" s="7">
        <v>19</v>
      </c>
      <c r="B105" s="8" t="s">
        <v>237</v>
      </c>
      <c r="C105" s="8" t="s">
        <v>238</v>
      </c>
      <c r="D105" s="8">
        <v>0</v>
      </c>
      <c r="E105" s="8">
        <v>0</v>
      </c>
      <c r="F105" s="8">
        <v>0</v>
      </c>
      <c r="G105" s="8">
        <v>49120</v>
      </c>
    </row>
    <row r="106" spans="1:7" x14ac:dyDescent="0.25">
      <c r="A106" s="7">
        <v>38</v>
      </c>
      <c r="B106" s="8" t="s">
        <v>239</v>
      </c>
      <c r="C106" s="8" t="s">
        <v>240</v>
      </c>
      <c r="D106" s="8" t="s">
        <v>43</v>
      </c>
      <c r="E106" s="8" t="s">
        <v>16</v>
      </c>
      <c r="F106" s="8" t="s">
        <v>43</v>
      </c>
      <c r="G106" s="8">
        <v>49000</v>
      </c>
    </row>
    <row r="107" spans="1:7" x14ac:dyDescent="0.25">
      <c r="A107" s="7">
        <v>11</v>
      </c>
      <c r="B107" s="8" t="s">
        <v>241</v>
      </c>
      <c r="C107" s="8" t="s">
        <v>242</v>
      </c>
      <c r="D107" s="8">
        <v>0</v>
      </c>
      <c r="E107" s="8">
        <v>0</v>
      </c>
      <c r="F107" s="8">
        <v>0</v>
      </c>
      <c r="G107" s="8">
        <v>49130</v>
      </c>
    </row>
    <row r="108" spans="1:7" x14ac:dyDescent="0.25">
      <c r="A108" s="7">
        <v>18</v>
      </c>
      <c r="B108" s="8" t="s">
        <v>243</v>
      </c>
      <c r="C108" s="8" t="s">
        <v>244</v>
      </c>
      <c r="D108" s="8" t="s">
        <v>245</v>
      </c>
      <c r="E108" s="8" t="s">
        <v>246</v>
      </c>
      <c r="F108" s="8">
        <v>0</v>
      </c>
      <c r="G108" s="8">
        <v>1219</v>
      </c>
    </row>
    <row r="109" spans="1:7" x14ac:dyDescent="0.25">
      <c r="A109" s="7">
        <v>39</v>
      </c>
      <c r="B109" s="8" t="s">
        <v>247</v>
      </c>
      <c r="C109" s="8" t="s">
        <v>248</v>
      </c>
      <c r="D109" s="8">
        <v>0</v>
      </c>
      <c r="E109" s="8">
        <v>0</v>
      </c>
      <c r="F109" s="8">
        <v>0</v>
      </c>
      <c r="G109" s="8">
        <v>0</v>
      </c>
    </row>
    <row r="110" spans="1:7" x14ac:dyDescent="0.25">
      <c r="A110" s="7">
        <v>80</v>
      </c>
      <c r="B110" s="8" t="s">
        <v>249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2010-12-22T19:39:47Z</cp:lastPrinted>
  <dcterms:created xsi:type="dcterms:W3CDTF">2010-12-03T18:40:30Z</dcterms:created>
  <dcterms:modified xsi:type="dcterms:W3CDTF">2020-10-16T15:20:27Z</dcterms:modified>
</cp:coreProperties>
</file>